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66925"/>
  <mc:AlternateContent xmlns:mc="http://schemas.openxmlformats.org/markup-compatibility/2006">
    <mc:Choice Requires="x15">
      <x15ac:absPath xmlns:x15ac="http://schemas.microsoft.com/office/spreadsheetml/2010/11/ac" url="\\KOUFILESVR\kyouyu\04_介護保険課\08_サービス事業者\03_地域密着型サービス\11関係法令・通知等\「電子申請・届出システム」利用開始に伴う対応等について\HP用\地域密着型サービス事業所の指定等に係る届出\定期巡回・随時対応型訪問介護看護\"/>
    </mc:Choice>
  </mc:AlternateContent>
  <xr:revisionPtr revIDLastSave="0" documentId="8_{FA829F78-656C-458A-A0CB-D0B7DEAFD85E}" xr6:coauthVersionLast="47" xr6:coauthVersionMax="47" xr10:uidLastSave="{00000000-0000-0000-0000-000000000000}"/>
  <bookViews>
    <workbookView xWindow="-108" yWindow="-108" windowWidth="23256" windowHeight="1245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<sst xmlns="http://schemas.openxmlformats.org/spreadsheetml/2006/main" count="1772" uniqueCount="263">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</sst>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5">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5">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5">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5">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5">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5">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5">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5">
      <c r="C9" s="3"/>
      <c r="D9" s="3"/>
      <c r="E9" s="3"/>
      <c r="F9" s="3"/>
      <c r="G9" s="3"/>
      <c r="H9" s="3"/>
      <c r="I9" s="3"/>
      <c r="J9" s="3"/>
      <c r="AC9" s="3"/>
      <c r="AT9" s="3"/>
      <c r="BK9" s="4"/>
      <c r="BL9" s="4"/>
      <c r="BM9" s="4"/>
    </row>
    <row r="10" spans="2:67" ht="21.6" customHeight="1" x14ac:dyDescent="0.45">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45">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5">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5">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5">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45">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45">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45">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45">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45">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45">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45">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45">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45">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45">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45">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45">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45">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45">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45">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45">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45">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45">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45">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45">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45">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45">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45">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45">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45">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45">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45">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45">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45">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45">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45">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45">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45">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45">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45">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45">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45">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45">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45">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45">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45">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45">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45">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45">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45">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45">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45">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45">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45">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45">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45">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45">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45">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45">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45">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45">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45">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45">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5">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45">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45">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45">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45">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45">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45">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45">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45">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45">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45">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45">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45">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45">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45">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45">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45">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5">
      <c r="I91" s="2"/>
      <c r="J91" s="2"/>
      <c r="K91" s="2" t="s">
        <v>154</v>
      </c>
      <c r="L91" s="2"/>
      <c r="M91" s="2"/>
      <c r="N91" s="2"/>
      <c r="O91" s="2"/>
      <c r="P91" s="2"/>
      <c r="Q91" s="2"/>
      <c r="R91" s="2"/>
      <c r="S91" s="2"/>
      <c r="T91" s="28"/>
      <c r="U91" s="2"/>
      <c r="V91" s="2"/>
      <c r="W91" s="2"/>
      <c r="X91" s="2"/>
      <c r="Y91" s="2"/>
      <c r="Z91" s="2"/>
    </row>
    <row r="92" spans="2:46" ht="20.25" customHeight="1" x14ac:dyDescent="0.45">
      <c r="I92" s="2"/>
      <c r="J92" s="2"/>
      <c r="K92" s="2" t="s">
        <v>107</v>
      </c>
      <c r="L92" s="2"/>
      <c r="M92" s="2"/>
      <c r="N92" s="2"/>
      <c r="O92" s="2"/>
      <c r="P92" s="2"/>
      <c r="Q92" s="2"/>
      <c r="R92" s="2"/>
      <c r="S92" s="2"/>
      <c r="T92" s="28"/>
      <c r="U92" s="220"/>
      <c r="V92" s="220"/>
      <c r="W92" s="220"/>
      <c r="X92" s="220"/>
      <c r="Y92" s="2"/>
      <c r="Z92" s="2"/>
    </row>
    <row r="93" spans="2:46" ht="20.25" customHeight="1" x14ac:dyDescent="0.45">
      <c r="I93" s="2"/>
      <c r="J93" s="2"/>
      <c r="K93" s="2" t="s">
        <v>119</v>
      </c>
      <c r="L93" s="2"/>
      <c r="M93" s="2"/>
      <c r="N93" s="2"/>
      <c r="O93" s="2"/>
      <c r="P93" s="2" t="s">
        <v>120</v>
      </c>
      <c r="Q93" s="2"/>
      <c r="R93" s="2"/>
      <c r="S93" s="2"/>
      <c r="T93" s="2"/>
      <c r="U93" s="230" t="s">
        <v>111</v>
      </c>
      <c r="V93" s="230"/>
      <c r="W93" s="230"/>
      <c r="X93" s="230"/>
      <c r="Y93" s="2"/>
      <c r="Z93" s="2"/>
    </row>
    <row r="94" spans="2:46" ht="20.25" customHeight="1" x14ac:dyDescent="0.45">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3:59" x14ac:dyDescent="0.45">
      <c r="AQ134" s="10"/>
      <c r="AR134" s="10"/>
      <c r="AS134" s="10"/>
      <c r="AT134" s="10"/>
      <c r="AU134" s="10"/>
      <c r="AV134" s="10"/>
    </row>
    <row r="135" spans="3:59" x14ac:dyDescent="0.45">
      <c r="AQ135" s="10"/>
      <c r="AR135" s="10"/>
      <c r="AS135" s="10"/>
      <c r="AT135" s="10"/>
      <c r="AU135" s="10"/>
      <c r="AV135" s="10"/>
    </row>
    <row r="137" spans="3:59" x14ac:dyDescent="0.45">
      <c r="AW137" s="10"/>
      <c r="AX137" s="10"/>
      <c r="AY137" s="10"/>
      <c r="AZ137" s="10"/>
      <c r="BA137" s="10"/>
      <c r="BB137" s="10"/>
      <c r="BC137" s="10"/>
      <c r="BD137" s="10"/>
      <c r="BE137" s="10"/>
    </row>
    <row r="138" spans="3:59" x14ac:dyDescent="0.45">
      <c r="AW138" s="10"/>
      <c r="AX138" s="10"/>
      <c r="AY138" s="10"/>
      <c r="AZ138" s="10"/>
      <c r="BA138" s="10"/>
      <c r="BB138" s="10"/>
      <c r="BC138" s="10"/>
      <c r="BD138" s="10"/>
      <c r="BE138" s="10"/>
    </row>
    <row r="141" spans="3:59" x14ac:dyDescent="0.45">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5">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5">
      <c r="C143" s="11"/>
      <c r="D143" s="11"/>
      <c r="E143" s="11"/>
      <c r="F143" s="11"/>
      <c r="G143" s="11"/>
      <c r="H143" s="11"/>
      <c r="I143" s="11"/>
      <c r="J143" s="11"/>
      <c r="K143" s="3"/>
      <c r="L143" s="3"/>
    </row>
    <row r="144" spans="3:59" x14ac:dyDescent="0.45">
      <c r="C144" s="11"/>
      <c r="D144" s="11"/>
      <c r="E144" s="11"/>
      <c r="F144" s="11"/>
      <c r="G144" s="11"/>
      <c r="H144" s="11"/>
      <c r="I144" s="11"/>
      <c r="J144" s="11"/>
      <c r="K144" s="3"/>
      <c r="L144" s="3"/>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66" customWidth="1"/>
    <col min="2" max="2" width="5.59765625" style="65" customWidth="1"/>
    <col min="3" max="3" width="10.59765625" style="65" customWidth="1"/>
    <col min="4" max="4" width="10.59765625" style="65" hidden="1" customWidth="1"/>
    <col min="5" max="5" width="3.3984375" style="65" bestFit="1" customWidth="1"/>
    <col min="6" max="6" width="15.59765625" style="66" customWidth="1"/>
    <col min="7" max="7" width="3.3984375" style="66" bestFit="1" customWidth="1"/>
    <col min="8" max="8" width="15.59765625" style="66" customWidth="1"/>
    <col min="9" max="9" width="3.3984375" style="66" bestFit="1" customWidth="1"/>
    <col min="10" max="10" width="15.59765625" style="65" customWidth="1"/>
    <col min="11" max="11" width="3.3984375" style="66" bestFit="1" customWidth="1"/>
    <col min="12" max="12" width="15.59765625" style="66" customWidth="1"/>
    <col min="13" max="13" width="3.3984375" style="66" customWidth="1"/>
    <col min="14" max="14" width="50.59765625" style="66" customWidth="1"/>
    <col min="15" max="16384" width="9" style="66"/>
  </cols>
  <sheetData>
    <row r="1" spans="2:14" x14ac:dyDescent="0.45">
      <c r="B1" s="64" t="s">
        <v>32</v>
      </c>
    </row>
    <row r="2" spans="2:14" x14ac:dyDescent="0.45">
      <c r="B2" s="67" t="s">
        <v>33</v>
      </c>
      <c r="F2" s="68"/>
      <c r="J2" s="69"/>
    </row>
    <row r="3" spans="2:14" x14ac:dyDescent="0.45">
      <c r="B3" s="68" t="s">
        <v>158</v>
      </c>
      <c r="F3" s="69" t="s">
        <v>159</v>
      </c>
      <c r="J3" s="69"/>
    </row>
    <row r="4" spans="2:14" x14ac:dyDescent="0.45">
      <c r="B4" s="67"/>
      <c r="F4" s="307" t="s">
        <v>34</v>
      </c>
      <c r="G4" s="307"/>
      <c r="H4" s="307"/>
      <c r="I4" s="307"/>
      <c r="J4" s="307"/>
      <c r="K4" s="307"/>
      <c r="L4" s="307"/>
      <c r="N4" s="307" t="s">
        <v>164</v>
      </c>
    </row>
    <row r="5" spans="2:14" x14ac:dyDescent="0.45">
      <c r="B5" s="65" t="s">
        <v>20</v>
      </c>
      <c r="C5" s="65" t="s">
        <v>4</v>
      </c>
      <c r="F5" s="65" t="s">
        <v>165</v>
      </c>
      <c r="G5" s="65"/>
      <c r="H5" s="65" t="s">
        <v>166</v>
      </c>
      <c r="J5" s="65" t="s">
        <v>35</v>
      </c>
      <c r="L5" s="65" t="s">
        <v>34</v>
      </c>
      <c r="N5" s="307"/>
    </row>
    <row r="6" spans="2:14" x14ac:dyDescent="0.45">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5">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5">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5">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5">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5">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5">
      <c r="B12" s="70">
        <v>7</v>
      </c>
      <c r="C12" s="71" t="s">
        <v>44</v>
      </c>
      <c r="D12" s="72" t="str">
        <f t="shared" si="0"/>
        <v>g</v>
      </c>
      <c r="E12" s="70" t="s">
        <v>16</v>
      </c>
      <c r="F12" s="73"/>
      <c r="G12" s="70" t="s">
        <v>17</v>
      </c>
      <c r="H12" s="73"/>
      <c r="I12" s="74" t="s">
        <v>37</v>
      </c>
      <c r="J12" s="73">
        <v>0</v>
      </c>
      <c r="K12" s="75" t="s">
        <v>2</v>
      </c>
      <c r="L12" s="76" t="str">
        <f t="shared" si="1"/>
        <v/>
      </c>
      <c r="N12" s="77"/>
    </row>
    <row r="13" spans="2:14" x14ac:dyDescent="0.45">
      <c r="B13" s="70">
        <v>8</v>
      </c>
      <c r="C13" s="71" t="s">
        <v>45</v>
      </c>
      <c r="D13" s="72" t="str">
        <f t="shared" si="0"/>
        <v>h</v>
      </c>
      <c r="E13" s="70" t="s">
        <v>16</v>
      </c>
      <c r="F13" s="73"/>
      <c r="G13" s="70" t="s">
        <v>17</v>
      </c>
      <c r="H13" s="73"/>
      <c r="I13" s="74" t="s">
        <v>37</v>
      </c>
      <c r="J13" s="73">
        <v>0</v>
      </c>
      <c r="K13" s="75" t="s">
        <v>2</v>
      </c>
      <c r="L13" s="76" t="str">
        <f t="shared" si="1"/>
        <v/>
      </c>
      <c r="N13" s="77"/>
    </row>
    <row r="14" spans="2:14" x14ac:dyDescent="0.45">
      <c r="B14" s="70">
        <v>9</v>
      </c>
      <c r="C14" s="71" t="s">
        <v>46</v>
      </c>
      <c r="D14" s="72" t="str">
        <f t="shared" si="0"/>
        <v>i</v>
      </c>
      <c r="E14" s="70" t="s">
        <v>16</v>
      </c>
      <c r="F14" s="73"/>
      <c r="G14" s="70" t="s">
        <v>17</v>
      </c>
      <c r="H14" s="73"/>
      <c r="I14" s="74" t="s">
        <v>37</v>
      </c>
      <c r="J14" s="73">
        <v>0</v>
      </c>
      <c r="K14" s="75" t="s">
        <v>2</v>
      </c>
      <c r="L14" s="76" t="str">
        <f t="shared" si="1"/>
        <v/>
      </c>
      <c r="N14" s="77"/>
    </row>
    <row r="15" spans="2:14" x14ac:dyDescent="0.45">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5">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5">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5">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5">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5">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5">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5">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5">
      <c r="B23" s="70">
        <v>18</v>
      </c>
      <c r="C23" s="71" t="s">
        <v>55</v>
      </c>
      <c r="D23" s="72" t="str">
        <f t="shared" si="0"/>
        <v>r</v>
      </c>
      <c r="E23" s="70" t="s">
        <v>16</v>
      </c>
      <c r="F23" s="78"/>
      <c r="G23" s="70" t="s">
        <v>17</v>
      </c>
      <c r="H23" s="78"/>
      <c r="I23" s="74" t="s">
        <v>37</v>
      </c>
      <c r="J23" s="78"/>
      <c r="K23" s="75" t="s">
        <v>2</v>
      </c>
      <c r="L23" s="71">
        <v>1</v>
      </c>
      <c r="N23" s="77"/>
    </row>
    <row r="24" spans="2:14" x14ac:dyDescent="0.45">
      <c r="B24" s="70">
        <v>19</v>
      </c>
      <c r="C24" s="71" t="s">
        <v>56</v>
      </c>
      <c r="D24" s="72" t="str">
        <f t="shared" si="0"/>
        <v>s</v>
      </c>
      <c r="E24" s="70" t="s">
        <v>16</v>
      </c>
      <c r="F24" s="78"/>
      <c r="G24" s="70" t="s">
        <v>17</v>
      </c>
      <c r="H24" s="78"/>
      <c r="I24" s="74" t="s">
        <v>37</v>
      </c>
      <c r="J24" s="78"/>
      <c r="K24" s="75" t="s">
        <v>2</v>
      </c>
      <c r="L24" s="71">
        <v>2</v>
      </c>
      <c r="N24" s="77"/>
    </row>
    <row r="25" spans="2:14" x14ac:dyDescent="0.45">
      <c r="B25" s="70">
        <v>20</v>
      </c>
      <c r="C25" s="71" t="s">
        <v>57</v>
      </c>
      <c r="D25" s="72" t="str">
        <f t="shared" si="0"/>
        <v>t</v>
      </c>
      <c r="E25" s="70" t="s">
        <v>16</v>
      </c>
      <c r="F25" s="78"/>
      <c r="G25" s="70" t="s">
        <v>17</v>
      </c>
      <c r="H25" s="78"/>
      <c r="I25" s="74" t="s">
        <v>37</v>
      </c>
      <c r="J25" s="78"/>
      <c r="K25" s="75" t="s">
        <v>2</v>
      </c>
      <c r="L25" s="71">
        <v>3</v>
      </c>
      <c r="N25" s="77"/>
    </row>
    <row r="26" spans="2:14" x14ac:dyDescent="0.45">
      <c r="B26" s="70">
        <v>21</v>
      </c>
      <c r="C26" s="71" t="s">
        <v>58</v>
      </c>
      <c r="D26" s="72" t="str">
        <f t="shared" si="0"/>
        <v>u</v>
      </c>
      <c r="E26" s="70" t="s">
        <v>16</v>
      </c>
      <c r="F26" s="78"/>
      <c r="G26" s="70" t="s">
        <v>17</v>
      </c>
      <c r="H26" s="78"/>
      <c r="I26" s="74" t="s">
        <v>37</v>
      </c>
      <c r="J26" s="78"/>
      <c r="K26" s="75" t="s">
        <v>2</v>
      </c>
      <c r="L26" s="71">
        <v>4</v>
      </c>
      <c r="N26" s="77"/>
    </row>
    <row r="27" spans="2:14" x14ac:dyDescent="0.45">
      <c r="B27" s="70">
        <v>22</v>
      </c>
      <c r="C27" s="71" t="s">
        <v>59</v>
      </c>
      <c r="D27" s="72" t="str">
        <f t="shared" si="0"/>
        <v>v</v>
      </c>
      <c r="E27" s="70" t="s">
        <v>16</v>
      </c>
      <c r="F27" s="78"/>
      <c r="G27" s="70" t="s">
        <v>17</v>
      </c>
      <c r="H27" s="78"/>
      <c r="I27" s="74" t="s">
        <v>37</v>
      </c>
      <c r="J27" s="78"/>
      <c r="K27" s="75" t="s">
        <v>2</v>
      </c>
      <c r="L27" s="71">
        <v>5</v>
      </c>
      <c r="N27" s="77"/>
    </row>
    <row r="28" spans="2:14" x14ac:dyDescent="0.45">
      <c r="B28" s="70">
        <v>23</v>
      </c>
      <c r="C28" s="71" t="s">
        <v>60</v>
      </c>
      <c r="D28" s="72" t="str">
        <f t="shared" si="0"/>
        <v>w</v>
      </c>
      <c r="E28" s="70" t="s">
        <v>16</v>
      </c>
      <c r="F28" s="78"/>
      <c r="G28" s="70" t="s">
        <v>17</v>
      </c>
      <c r="H28" s="78"/>
      <c r="I28" s="74" t="s">
        <v>37</v>
      </c>
      <c r="J28" s="78"/>
      <c r="K28" s="75" t="s">
        <v>2</v>
      </c>
      <c r="L28" s="71">
        <v>6</v>
      </c>
      <c r="N28" s="77"/>
    </row>
    <row r="29" spans="2:14" x14ac:dyDescent="0.45">
      <c r="B29" s="70">
        <v>24</v>
      </c>
      <c r="C29" s="71" t="s">
        <v>61</v>
      </c>
      <c r="D29" s="72" t="str">
        <f t="shared" si="0"/>
        <v>x</v>
      </c>
      <c r="E29" s="70" t="s">
        <v>16</v>
      </c>
      <c r="F29" s="78"/>
      <c r="G29" s="70" t="s">
        <v>17</v>
      </c>
      <c r="H29" s="78"/>
      <c r="I29" s="74" t="s">
        <v>37</v>
      </c>
      <c r="J29" s="78"/>
      <c r="K29" s="75" t="s">
        <v>2</v>
      </c>
      <c r="L29" s="71">
        <v>7</v>
      </c>
      <c r="N29" s="77"/>
    </row>
    <row r="30" spans="2:14" x14ac:dyDescent="0.45">
      <c r="B30" s="70">
        <v>25</v>
      </c>
      <c r="C30" s="71" t="s">
        <v>62</v>
      </c>
      <c r="D30" s="72" t="str">
        <f t="shared" si="0"/>
        <v>y</v>
      </c>
      <c r="E30" s="70" t="s">
        <v>16</v>
      </c>
      <c r="F30" s="78"/>
      <c r="G30" s="70" t="s">
        <v>17</v>
      </c>
      <c r="H30" s="78"/>
      <c r="I30" s="74" t="s">
        <v>37</v>
      </c>
      <c r="J30" s="78"/>
      <c r="K30" s="75" t="s">
        <v>2</v>
      </c>
      <c r="L30" s="71">
        <v>8</v>
      </c>
      <c r="N30" s="77"/>
    </row>
    <row r="31" spans="2:14" x14ac:dyDescent="0.45">
      <c r="B31" s="70">
        <v>26</v>
      </c>
      <c r="C31" s="71" t="s">
        <v>63</v>
      </c>
      <c r="D31" s="72" t="str">
        <f t="shared" si="0"/>
        <v>z</v>
      </c>
      <c r="E31" s="70" t="s">
        <v>16</v>
      </c>
      <c r="F31" s="78"/>
      <c r="G31" s="70" t="s">
        <v>17</v>
      </c>
      <c r="H31" s="78"/>
      <c r="I31" s="74" t="s">
        <v>37</v>
      </c>
      <c r="J31" s="78"/>
      <c r="K31" s="75" t="s">
        <v>2</v>
      </c>
      <c r="L31" s="71">
        <v>1</v>
      </c>
      <c r="N31" s="77"/>
    </row>
    <row r="32" spans="2:14" x14ac:dyDescent="0.45">
      <c r="B32" s="70">
        <v>27</v>
      </c>
      <c r="C32" s="71" t="s">
        <v>61</v>
      </c>
      <c r="D32" s="72" t="str">
        <f t="shared" si="0"/>
        <v>x</v>
      </c>
      <c r="E32" s="70" t="s">
        <v>16</v>
      </c>
      <c r="F32" s="78"/>
      <c r="G32" s="70" t="s">
        <v>17</v>
      </c>
      <c r="H32" s="78"/>
      <c r="I32" s="74" t="s">
        <v>37</v>
      </c>
      <c r="J32" s="78"/>
      <c r="K32" s="75" t="s">
        <v>2</v>
      </c>
      <c r="L32" s="71">
        <v>2</v>
      </c>
      <c r="N32" s="77"/>
    </row>
    <row r="33" spans="2:14" x14ac:dyDescent="0.45">
      <c r="B33" s="70">
        <v>28</v>
      </c>
      <c r="C33" s="71" t="s">
        <v>64</v>
      </c>
      <c r="D33" s="72" t="str">
        <f t="shared" si="0"/>
        <v>aa</v>
      </c>
      <c r="E33" s="70" t="s">
        <v>16</v>
      </c>
      <c r="F33" s="78"/>
      <c r="G33" s="70" t="s">
        <v>17</v>
      </c>
      <c r="H33" s="78"/>
      <c r="I33" s="74" t="s">
        <v>37</v>
      </c>
      <c r="J33" s="78"/>
      <c r="K33" s="75" t="s">
        <v>2</v>
      </c>
      <c r="L33" s="71">
        <v>3</v>
      </c>
      <c r="N33" s="77"/>
    </row>
    <row r="34" spans="2:14" x14ac:dyDescent="0.45">
      <c r="B34" s="70">
        <v>29</v>
      </c>
      <c r="C34" s="71" t="s">
        <v>65</v>
      </c>
      <c r="D34" s="72" t="str">
        <f t="shared" si="0"/>
        <v>ab</v>
      </c>
      <c r="E34" s="70" t="s">
        <v>16</v>
      </c>
      <c r="F34" s="78"/>
      <c r="G34" s="70" t="s">
        <v>17</v>
      </c>
      <c r="H34" s="78"/>
      <c r="I34" s="74" t="s">
        <v>37</v>
      </c>
      <c r="J34" s="78"/>
      <c r="K34" s="75" t="s">
        <v>2</v>
      </c>
      <c r="L34" s="71">
        <v>4</v>
      </c>
      <c r="N34" s="77"/>
    </row>
    <row r="35" spans="2:14" x14ac:dyDescent="0.45">
      <c r="B35" s="70">
        <v>30</v>
      </c>
      <c r="C35" s="71" t="s">
        <v>66</v>
      </c>
      <c r="D35" s="72" t="str">
        <f t="shared" si="0"/>
        <v>ac</v>
      </c>
      <c r="E35" s="70" t="s">
        <v>16</v>
      </c>
      <c r="F35" s="78"/>
      <c r="G35" s="70" t="s">
        <v>17</v>
      </c>
      <c r="H35" s="78"/>
      <c r="I35" s="74" t="s">
        <v>37</v>
      </c>
      <c r="J35" s="78"/>
      <c r="K35" s="75" t="s">
        <v>2</v>
      </c>
      <c r="L35" s="71">
        <v>5</v>
      </c>
      <c r="N35" s="77"/>
    </row>
    <row r="36" spans="2:14" x14ac:dyDescent="0.45">
      <c r="B36" s="70">
        <v>31</v>
      </c>
      <c r="C36" s="71" t="s">
        <v>67</v>
      </c>
      <c r="D36" s="72" t="str">
        <f t="shared" si="0"/>
        <v>ad</v>
      </c>
      <c r="E36" s="70" t="s">
        <v>16</v>
      </c>
      <c r="F36" s="78"/>
      <c r="G36" s="70" t="s">
        <v>17</v>
      </c>
      <c r="H36" s="78"/>
      <c r="I36" s="74" t="s">
        <v>37</v>
      </c>
      <c r="J36" s="78"/>
      <c r="K36" s="75" t="s">
        <v>2</v>
      </c>
      <c r="L36" s="71">
        <v>6</v>
      </c>
      <c r="N36" s="77"/>
    </row>
    <row r="37" spans="2:14" x14ac:dyDescent="0.45">
      <c r="B37" s="70">
        <v>32</v>
      </c>
      <c r="C37" s="71" t="s">
        <v>68</v>
      </c>
      <c r="D37" s="72" t="str">
        <f t="shared" si="0"/>
        <v>ae</v>
      </c>
      <c r="E37" s="70" t="s">
        <v>16</v>
      </c>
      <c r="F37" s="78"/>
      <c r="G37" s="70" t="s">
        <v>17</v>
      </c>
      <c r="H37" s="78"/>
      <c r="I37" s="74" t="s">
        <v>37</v>
      </c>
      <c r="J37" s="78"/>
      <c r="K37" s="75" t="s">
        <v>2</v>
      </c>
      <c r="L37" s="71">
        <v>7</v>
      </c>
      <c r="N37" s="77"/>
    </row>
    <row r="38" spans="2:14" x14ac:dyDescent="0.45">
      <c r="B38" s="70">
        <v>33</v>
      </c>
      <c r="C38" s="71" t="s">
        <v>69</v>
      </c>
      <c r="D38" s="72" t="str">
        <f t="shared" si="0"/>
        <v>af</v>
      </c>
      <c r="E38" s="70" t="s">
        <v>16</v>
      </c>
      <c r="F38" s="78"/>
      <c r="G38" s="70" t="s">
        <v>17</v>
      </c>
      <c r="H38" s="78"/>
      <c r="I38" s="74" t="s">
        <v>37</v>
      </c>
      <c r="J38" s="78"/>
      <c r="K38" s="75" t="s">
        <v>2</v>
      </c>
      <c r="L38" s="71">
        <v>8</v>
      </c>
      <c r="N38" s="77"/>
    </row>
    <row r="39" spans="2:14" x14ac:dyDescent="0.45">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45">
      <c r="B40" s="70"/>
      <c r="C40" s="80" t="s">
        <v>36</v>
      </c>
      <c r="D40" s="72"/>
      <c r="E40" s="70" t="s">
        <v>16</v>
      </c>
      <c r="F40" s="73"/>
      <c r="G40" s="70" t="s">
        <v>17</v>
      </c>
      <c r="H40" s="73"/>
      <c r="I40" s="74" t="s">
        <v>37</v>
      </c>
      <c r="J40" s="73">
        <v>0</v>
      </c>
      <c r="K40" s="75" t="s">
        <v>2</v>
      </c>
      <c r="L40" s="76" t="str">
        <f t="shared" si="2"/>
        <v/>
      </c>
      <c r="N40" s="77"/>
    </row>
    <row r="41" spans="2:14" x14ac:dyDescent="0.45">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45">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5">
      <c r="B43" s="70">
        <v>35</v>
      </c>
      <c r="C43" s="80" t="s">
        <v>36</v>
      </c>
      <c r="D43" s="72"/>
      <c r="E43" s="70" t="s">
        <v>16</v>
      </c>
      <c r="F43" s="73"/>
      <c r="G43" s="70" t="s">
        <v>17</v>
      </c>
      <c r="H43" s="73"/>
      <c r="I43" s="74" t="s">
        <v>37</v>
      </c>
      <c r="J43" s="73">
        <v>0</v>
      </c>
      <c r="K43" s="75" t="s">
        <v>2</v>
      </c>
      <c r="L43" s="76" t="str">
        <f t="shared" si="3"/>
        <v/>
      </c>
      <c r="N43" s="77"/>
    </row>
    <row r="44" spans="2:14" x14ac:dyDescent="0.45">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5">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5">
      <c r="B46" s="70">
        <v>36</v>
      </c>
      <c r="C46" s="80" t="s">
        <v>36</v>
      </c>
      <c r="D46" s="72"/>
      <c r="E46" s="70" t="s">
        <v>16</v>
      </c>
      <c r="F46" s="73"/>
      <c r="G46" s="70" t="s">
        <v>17</v>
      </c>
      <c r="H46" s="73"/>
      <c r="I46" s="74" t="s">
        <v>37</v>
      </c>
      <c r="J46" s="73">
        <v>0</v>
      </c>
      <c r="K46" s="75" t="s">
        <v>2</v>
      </c>
      <c r="L46" s="76" t="str">
        <f t="shared" si="4"/>
        <v/>
      </c>
      <c r="N46" s="77"/>
    </row>
    <row r="47" spans="2:14" x14ac:dyDescent="0.45">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5">
      <c r="C49" s="67" t="s">
        <v>171</v>
      </c>
      <c r="D49" s="67"/>
    </row>
    <row r="50" spans="3:4" x14ac:dyDescent="0.45">
      <c r="C50" s="67" t="s">
        <v>172</v>
      </c>
      <c r="D50" s="67"/>
    </row>
    <row r="51" spans="3:4" x14ac:dyDescent="0.45">
      <c r="C51" s="67" t="s">
        <v>173</v>
      </c>
      <c r="D51" s="67"/>
    </row>
    <row r="52" spans="3:4" x14ac:dyDescent="0.45">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tabSelected="1" view="pageBreakPreview" zoomScale="55" zoomScaleNormal="55" zoomScaleSheetLayoutView="55"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45">
      <c r="J2" s="7"/>
      <c r="M2" s="7"/>
      <c r="N2" s="7"/>
      <c r="P2" s="9"/>
      <c r="Q2" s="9"/>
      <c r="R2" s="9"/>
      <c r="S2" s="9"/>
      <c r="T2" s="9"/>
      <c r="U2" s="9"/>
      <c r="V2" s="9"/>
      <c r="W2" s="9"/>
      <c r="AB2" s="9" t="s">
        <v>27</v>
      </c>
      <c r="AC2" s="298">
        <v>6</v>
      </c>
      <c r="AD2" s="298"/>
      <c r="AE2" s="9" t="s">
        <v>28</v>
      </c>
      <c r="AF2" s="299">
        <f>IF(AC2=0,"",YEAR(DATE(2018+AC2,1,1)))</f>
        <v>2024</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45">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45">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45">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5">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45">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5">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5">
      <c r="C9" s="3"/>
      <c r="D9" s="3"/>
      <c r="E9" s="3"/>
      <c r="F9" s="3"/>
      <c r="G9" s="3"/>
      <c r="H9" s="3"/>
      <c r="I9" s="3"/>
      <c r="J9" s="3"/>
      <c r="AC9" s="3"/>
      <c r="AT9" s="3"/>
      <c r="BK9" s="4"/>
      <c r="BL9" s="4"/>
      <c r="BM9" s="4"/>
    </row>
    <row r="10" spans="2:67" ht="21.6" customHeight="1" x14ac:dyDescent="0.45">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45">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45">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45">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5">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45">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45">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45">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45">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45">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45">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45">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45">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45">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45">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45">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45">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45">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45">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45">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45">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45">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45">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45">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45">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45">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45">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45">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45">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45">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45">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45">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45">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45">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45">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45">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45">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45">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45">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45">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45">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45">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45">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45">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45">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45">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45">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45">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45">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45">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45">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45">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45">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45">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45">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45">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45">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45">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45">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45">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45">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45">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45">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45">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45">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45">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45">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45">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45">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45">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45">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45">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45">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45">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45">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45">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45">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45">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45">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45">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45">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45">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45">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45">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45">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45">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45">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45">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45">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45">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45">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45">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45">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45">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45">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45">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45">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45">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45">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45">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45">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45">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45">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45">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45">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45">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45">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45">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45">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45">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45">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45">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45">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45">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45">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45">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45">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45">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45">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45">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45">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45">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45">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45">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45">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45">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45">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45">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45">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45">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45">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45">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45">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45">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45">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45">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45">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45">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45">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45">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45">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45">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45">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45">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45">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45">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45">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45">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45">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45">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45">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45">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45">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45">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45">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45">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45">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45">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45">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45">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45">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45">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45">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45">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45">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45">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45">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45">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45">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45">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45">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45">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45">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45">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45">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45">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45">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45">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45">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45">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45">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45">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45">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45">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45">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45">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45">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45">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45">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45">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45">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45">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45">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45">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45">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45">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45">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45">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45">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45">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45">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45">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45">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45">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5">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45">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5">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45">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45">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45">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45">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45">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45">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45">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5">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5">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5">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5">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5">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5">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45">
      <c r="I230" s="2"/>
      <c r="J230" s="2"/>
      <c r="K230" s="2"/>
      <c r="L230" s="2"/>
      <c r="M230" s="2"/>
      <c r="N230" s="2"/>
      <c r="O230" s="2"/>
      <c r="P230" s="2"/>
      <c r="Q230" s="2"/>
      <c r="R230" s="2"/>
      <c r="S230" s="2"/>
      <c r="T230" s="28"/>
      <c r="U230" s="2" t="s">
        <v>118</v>
      </c>
      <c r="V230" s="2"/>
      <c r="W230" s="2"/>
      <c r="X230" s="2"/>
      <c r="Y230" s="2"/>
      <c r="Z230" s="2"/>
    </row>
    <row r="231" spans="2:46" ht="20.25" customHeight="1" x14ac:dyDescent="0.45">
      <c r="I231" s="2"/>
      <c r="J231" s="2"/>
      <c r="K231" s="2" t="s">
        <v>154</v>
      </c>
      <c r="L231" s="2"/>
      <c r="M231" s="2"/>
      <c r="N231" s="2"/>
      <c r="O231" s="2"/>
      <c r="P231" s="2"/>
      <c r="Q231" s="2"/>
      <c r="R231" s="2"/>
      <c r="S231" s="2"/>
      <c r="T231" s="28"/>
      <c r="U231" s="2"/>
      <c r="V231" s="2"/>
      <c r="W231" s="2"/>
      <c r="X231" s="2"/>
      <c r="Y231" s="2"/>
      <c r="Z231" s="2"/>
    </row>
    <row r="232" spans="2:46" ht="20.25" customHeight="1" x14ac:dyDescent="0.45">
      <c r="I232" s="2"/>
      <c r="J232" s="2"/>
      <c r="K232" s="2" t="s">
        <v>107</v>
      </c>
      <c r="L232" s="2"/>
      <c r="M232" s="2"/>
      <c r="N232" s="2"/>
      <c r="O232" s="2"/>
      <c r="P232" s="2"/>
      <c r="Q232" s="2"/>
      <c r="R232" s="2"/>
      <c r="S232" s="2"/>
      <c r="T232" s="28"/>
      <c r="U232" s="220"/>
      <c r="V232" s="220"/>
      <c r="W232" s="220"/>
      <c r="X232" s="220"/>
      <c r="Y232" s="2"/>
      <c r="Z232" s="2"/>
    </row>
    <row r="233" spans="2:46" ht="20.25" customHeight="1" x14ac:dyDescent="0.45">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45">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3:59" x14ac:dyDescent="0.45">
      <c r="AQ275" s="10"/>
      <c r="AR275" s="10"/>
      <c r="AS275" s="10"/>
      <c r="AT275" s="10"/>
      <c r="AU275" s="10"/>
      <c r="AV275" s="10"/>
      <c r="AW275" s="10"/>
      <c r="AX275" s="10"/>
      <c r="AY275" s="10"/>
      <c r="AZ275" s="10"/>
      <c r="BA275" s="10"/>
      <c r="BB275" s="10"/>
      <c r="BC275" s="10"/>
      <c r="BD275" s="10"/>
      <c r="BE275" s="10"/>
    </row>
    <row r="276" spans="3:59" x14ac:dyDescent="0.45">
      <c r="AQ276" s="10"/>
      <c r="AR276" s="10"/>
      <c r="AS276" s="10"/>
      <c r="AT276" s="10"/>
      <c r="AU276" s="10"/>
      <c r="AV276" s="10"/>
      <c r="AW276" s="10"/>
      <c r="AX276" s="10"/>
      <c r="AY276" s="10"/>
      <c r="AZ276" s="10"/>
      <c r="BA276" s="10"/>
      <c r="BB276" s="10"/>
      <c r="BC276" s="10"/>
      <c r="BD276" s="10"/>
      <c r="BE276" s="10"/>
    </row>
    <row r="281" spans="3:59" x14ac:dyDescent="0.45">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5">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5">
      <c r="C283" s="11"/>
      <c r="D283" s="11"/>
      <c r="E283" s="11"/>
      <c r="F283" s="11"/>
      <c r="G283" s="11"/>
      <c r="H283" s="11"/>
      <c r="I283" s="11"/>
      <c r="J283" s="11"/>
      <c r="K283" s="3"/>
      <c r="L283" s="3"/>
    </row>
    <row r="284" spans="3:59" x14ac:dyDescent="0.45">
      <c r="C284" s="11"/>
      <c r="D284" s="11"/>
      <c r="E284" s="11"/>
      <c r="F284" s="11"/>
      <c r="G284" s="11"/>
      <c r="H284" s="11"/>
      <c r="I284" s="11"/>
      <c r="J284" s="11"/>
      <c r="K284" s="3"/>
      <c r="L284" s="3"/>
    </row>
    <row r="285" spans="3:59" x14ac:dyDescent="0.45">
      <c r="C285" s="3"/>
      <c r="D285" s="3"/>
      <c r="E285" s="3"/>
      <c r="F285" s="3"/>
      <c r="G285" s="3"/>
      <c r="H285" s="3"/>
      <c r="I285" s="3"/>
      <c r="J285" s="3"/>
    </row>
    <row r="286" spans="3:59" x14ac:dyDescent="0.45">
      <c r="C286" s="3"/>
      <c r="D286" s="3"/>
      <c r="E286" s="3"/>
      <c r="F286" s="3"/>
      <c r="G286" s="3"/>
      <c r="H286" s="3"/>
      <c r="I286" s="3"/>
      <c r="J286" s="3"/>
    </row>
    <row r="287" spans="3:59" x14ac:dyDescent="0.45">
      <c r="C287" s="3"/>
      <c r="D287" s="3"/>
      <c r="E287" s="3"/>
      <c r="F287" s="3"/>
      <c r="G287" s="3"/>
      <c r="H287" s="3"/>
      <c r="I287" s="3"/>
      <c r="J287" s="3"/>
    </row>
    <row r="288" spans="3:59" x14ac:dyDescent="0.4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66" customWidth="1"/>
    <col min="2" max="2" width="5.59765625" style="65" customWidth="1"/>
    <col min="3" max="3" width="10.59765625" style="65" customWidth="1"/>
    <col min="4" max="4" width="10.59765625" style="65" hidden="1" customWidth="1"/>
    <col min="5" max="5" width="3.3984375" style="65" bestFit="1" customWidth="1"/>
    <col min="6" max="6" width="15.59765625" style="66" customWidth="1"/>
    <col min="7" max="7" width="3.3984375" style="66" bestFit="1" customWidth="1"/>
    <col min="8" max="8" width="15.59765625" style="66" customWidth="1"/>
    <col min="9" max="9" width="3.3984375" style="66" bestFit="1" customWidth="1"/>
    <col min="10" max="10" width="15.59765625" style="65" customWidth="1"/>
    <col min="11" max="11" width="3.3984375" style="66" bestFit="1" customWidth="1"/>
    <col min="12" max="12" width="15.59765625" style="66" customWidth="1"/>
    <col min="13" max="13" width="3.3984375" style="66" customWidth="1"/>
    <col min="14" max="14" width="50.59765625" style="66" customWidth="1"/>
    <col min="15" max="16384" width="9" style="66"/>
  </cols>
  <sheetData>
    <row r="1" spans="2:14" x14ac:dyDescent="0.45">
      <c r="B1" s="64" t="s">
        <v>32</v>
      </c>
    </row>
    <row r="2" spans="2:14" x14ac:dyDescent="0.45">
      <c r="B2" s="67" t="s">
        <v>33</v>
      </c>
      <c r="F2" s="68"/>
      <c r="J2" s="69"/>
    </row>
    <row r="3" spans="2:14" x14ac:dyDescent="0.45">
      <c r="B3" s="68" t="s">
        <v>158</v>
      </c>
      <c r="F3" s="69" t="s">
        <v>159</v>
      </c>
      <c r="J3" s="69"/>
    </row>
    <row r="4" spans="2:14" x14ac:dyDescent="0.45">
      <c r="B4" s="67"/>
      <c r="F4" s="307" t="s">
        <v>34</v>
      </c>
      <c r="G4" s="307"/>
      <c r="H4" s="307"/>
      <c r="I4" s="307"/>
      <c r="J4" s="307"/>
      <c r="K4" s="307"/>
      <c r="L4" s="307"/>
      <c r="N4" s="307" t="s">
        <v>164</v>
      </c>
    </row>
    <row r="5" spans="2:14" x14ac:dyDescent="0.45">
      <c r="B5" s="65" t="s">
        <v>20</v>
      </c>
      <c r="C5" s="65" t="s">
        <v>4</v>
      </c>
      <c r="F5" s="65" t="s">
        <v>165</v>
      </c>
      <c r="G5" s="65"/>
      <c r="H5" s="65" t="s">
        <v>166</v>
      </c>
      <c r="J5" s="65" t="s">
        <v>35</v>
      </c>
      <c r="L5" s="65" t="s">
        <v>34</v>
      </c>
      <c r="N5" s="307"/>
    </row>
    <row r="6" spans="2:14" x14ac:dyDescent="0.45">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5">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5">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5">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5">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5">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5">
      <c r="B12" s="70">
        <v>7</v>
      </c>
      <c r="C12" s="71" t="s">
        <v>44</v>
      </c>
      <c r="D12" s="72" t="str">
        <f t="shared" si="0"/>
        <v>g</v>
      </c>
      <c r="E12" s="70" t="s">
        <v>16</v>
      </c>
      <c r="F12" s="73"/>
      <c r="G12" s="70" t="s">
        <v>17</v>
      </c>
      <c r="H12" s="73"/>
      <c r="I12" s="74" t="s">
        <v>37</v>
      </c>
      <c r="J12" s="73">
        <v>0</v>
      </c>
      <c r="K12" s="75" t="s">
        <v>2</v>
      </c>
      <c r="L12" s="76" t="str">
        <f t="shared" si="1"/>
        <v/>
      </c>
      <c r="N12" s="77"/>
    </row>
    <row r="13" spans="2:14" x14ac:dyDescent="0.45">
      <c r="B13" s="70">
        <v>8</v>
      </c>
      <c r="C13" s="71" t="s">
        <v>45</v>
      </c>
      <c r="D13" s="72" t="str">
        <f t="shared" si="0"/>
        <v>h</v>
      </c>
      <c r="E13" s="70" t="s">
        <v>16</v>
      </c>
      <c r="F13" s="73"/>
      <c r="G13" s="70" t="s">
        <v>17</v>
      </c>
      <c r="H13" s="73"/>
      <c r="I13" s="74" t="s">
        <v>37</v>
      </c>
      <c r="J13" s="73">
        <v>0</v>
      </c>
      <c r="K13" s="75" t="s">
        <v>2</v>
      </c>
      <c r="L13" s="76" t="str">
        <f t="shared" si="1"/>
        <v/>
      </c>
      <c r="N13" s="77"/>
    </row>
    <row r="14" spans="2:14" x14ac:dyDescent="0.45">
      <c r="B14" s="70">
        <v>9</v>
      </c>
      <c r="C14" s="71" t="s">
        <v>46</v>
      </c>
      <c r="D14" s="72" t="str">
        <f t="shared" si="0"/>
        <v>i</v>
      </c>
      <c r="E14" s="70" t="s">
        <v>16</v>
      </c>
      <c r="F14" s="73"/>
      <c r="G14" s="70" t="s">
        <v>17</v>
      </c>
      <c r="H14" s="73"/>
      <c r="I14" s="74" t="s">
        <v>37</v>
      </c>
      <c r="J14" s="73">
        <v>0</v>
      </c>
      <c r="K14" s="75" t="s">
        <v>2</v>
      </c>
      <c r="L14" s="76" t="str">
        <f t="shared" si="1"/>
        <v/>
      </c>
      <c r="N14" s="77"/>
    </row>
    <row r="15" spans="2:14" x14ac:dyDescent="0.45">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5">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5">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5">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5">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5">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5">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5">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5">
      <c r="B23" s="70">
        <v>18</v>
      </c>
      <c r="C23" s="71" t="s">
        <v>55</v>
      </c>
      <c r="D23" s="72" t="str">
        <f t="shared" si="0"/>
        <v>r</v>
      </c>
      <c r="E23" s="70" t="s">
        <v>16</v>
      </c>
      <c r="F23" s="78"/>
      <c r="G23" s="70" t="s">
        <v>17</v>
      </c>
      <c r="H23" s="78"/>
      <c r="I23" s="74" t="s">
        <v>37</v>
      </c>
      <c r="J23" s="78"/>
      <c r="K23" s="75" t="s">
        <v>2</v>
      </c>
      <c r="L23" s="71">
        <v>1</v>
      </c>
      <c r="N23" s="77"/>
    </row>
    <row r="24" spans="2:14" x14ac:dyDescent="0.45">
      <c r="B24" s="70">
        <v>19</v>
      </c>
      <c r="C24" s="71" t="s">
        <v>56</v>
      </c>
      <c r="D24" s="72" t="str">
        <f t="shared" si="0"/>
        <v>s</v>
      </c>
      <c r="E24" s="70" t="s">
        <v>16</v>
      </c>
      <c r="F24" s="78"/>
      <c r="G24" s="70" t="s">
        <v>17</v>
      </c>
      <c r="H24" s="78"/>
      <c r="I24" s="74" t="s">
        <v>37</v>
      </c>
      <c r="J24" s="78"/>
      <c r="K24" s="75" t="s">
        <v>2</v>
      </c>
      <c r="L24" s="71">
        <v>2</v>
      </c>
      <c r="N24" s="77"/>
    </row>
    <row r="25" spans="2:14" x14ac:dyDescent="0.45">
      <c r="B25" s="70">
        <v>20</v>
      </c>
      <c r="C25" s="71" t="s">
        <v>57</v>
      </c>
      <c r="D25" s="72" t="str">
        <f t="shared" si="0"/>
        <v>t</v>
      </c>
      <c r="E25" s="70" t="s">
        <v>16</v>
      </c>
      <c r="F25" s="78"/>
      <c r="G25" s="70" t="s">
        <v>17</v>
      </c>
      <c r="H25" s="78"/>
      <c r="I25" s="74" t="s">
        <v>37</v>
      </c>
      <c r="J25" s="78"/>
      <c r="K25" s="75" t="s">
        <v>2</v>
      </c>
      <c r="L25" s="71">
        <v>3</v>
      </c>
      <c r="N25" s="77"/>
    </row>
    <row r="26" spans="2:14" x14ac:dyDescent="0.45">
      <c r="B26" s="70">
        <v>21</v>
      </c>
      <c r="C26" s="71" t="s">
        <v>58</v>
      </c>
      <c r="D26" s="72" t="str">
        <f t="shared" si="0"/>
        <v>u</v>
      </c>
      <c r="E26" s="70" t="s">
        <v>16</v>
      </c>
      <c r="F26" s="78"/>
      <c r="G26" s="70" t="s">
        <v>17</v>
      </c>
      <c r="H26" s="78"/>
      <c r="I26" s="74" t="s">
        <v>37</v>
      </c>
      <c r="J26" s="78"/>
      <c r="K26" s="75" t="s">
        <v>2</v>
      </c>
      <c r="L26" s="71">
        <v>4</v>
      </c>
      <c r="N26" s="77"/>
    </row>
    <row r="27" spans="2:14" x14ac:dyDescent="0.45">
      <c r="B27" s="70">
        <v>22</v>
      </c>
      <c r="C27" s="71" t="s">
        <v>59</v>
      </c>
      <c r="D27" s="72" t="str">
        <f t="shared" si="0"/>
        <v>v</v>
      </c>
      <c r="E27" s="70" t="s">
        <v>16</v>
      </c>
      <c r="F27" s="78"/>
      <c r="G27" s="70" t="s">
        <v>17</v>
      </c>
      <c r="H27" s="78"/>
      <c r="I27" s="74" t="s">
        <v>37</v>
      </c>
      <c r="J27" s="78"/>
      <c r="K27" s="75" t="s">
        <v>2</v>
      </c>
      <c r="L27" s="71">
        <v>5</v>
      </c>
      <c r="N27" s="77"/>
    </row>
    <row r="28" spans="2:14" x14ac:dyDescent="0.45">
      <c r="B28" s="70">
        <v>23</v>
      </c>
      <c r="C28" s="71" t="s">
        <v>60</v>
      </c>
      <c r="D28" s="72" t="str">
        <f t="shared" si="0"/>
        <v>w</v>
      </c>
      <c r="E28" s="70" t="s">
        <v>16</v>
      </c>
      <c r="F28" s="78"/>
      <c r="G28" s="70" t="s">
        <v>17</v>
      </c>
      <c r="H28" s="78"/>
      <c r="I28" s="74" t="s">
        <v>37</v>
      </c>
      <c r="J28" s="78"/>
      <c r="K28" s="75" t="s">
        <v>2</v>
      </c>
      <c r="L28" s="71">
        <v>6</v>
      </c>
      <c r="N28" s="77"/>
    </row>
    <row r="29" spans="2:14" x14ac:dyDescent="0.45">
      <c r="B29" s="70">
        <v>24</v>
      </c>
      <c r="C29" s="71" t="s">
        <v>61</v>
      </c>
      <c r="D29" s="72" t="str">
        <f t="shared" si="0"/>
        <v>x</v>
      </c>
      <c r="E29" s="70" t="s">
        <v>16</v>
      </c>
      <c r="F29" s="78"/>
      <c r="G29" s="70" t="s">
        <v>17</v>
      </c>
      <c r="H29" s="78"/>
      <c r="I29" s="74" t="s">
        <v>37</v>
      </c>
      <c r="J29" s="78"/>
      <c r="K29" s="75" t="s">
        <v>2</v>
      </c>
      <c r="L29" s="71">
        <v>7</v>
      </c>
      <c r="N29" s="77"/>
    </row>
    <row r="30" spans="2:14" x14ac:dyDescent="0.45">
      <c r="B30" s="70">
        <v>25</v>
      </c>
      <c r="C30" s="71" t="s">
        <v>62</v>
      </c>
      <c r="D30" s="72" t="str">
        <f t="shared" si="0"/>
        <v>y</v>
      </c>
      <c r="E30" s="70" t="s">
        <v>16</v>
      </c>
      <c r="F30" s="78"/>
      <c r="G30" s="70" t="s">
        <v>17</v>
      </c>
      <c r="H30" s="78"/>
      <c r="I30" s="74" t="s">
        <v>37</v>
      </c>
      <c r="J30" s="78"/>
      <c r="K30" s="75" t="s">
        <v>2</v>
      </c>
      <c r="L30" s="71">
        <v>8</v>
      </c>
      <c r="N30" s="77"/>
    </row>
    <row r="31" spans="2:14" x14ac:dyDescent="0.45">
      <c r="B31" s="70">
        <v>26</v>
      </c>
      <c r="C31" s="71" t="s">
        <v>63</v>
      </c>
      <c r="D31" s="72" t="str">
        <f t="shared" si="0"/>
        <v>z</v>
      </c>
      <c r="E31" s="70" t="s">
        <v>16</v>
      </c>
      <c r="F31" s="78"/>
      <c r="G31" s="70" t="s">
        <v>17</v>
      </c>
      <c r="H31" s="78"/>
      <c r="I31" s="74" t="s">
        <v>37</v>
      </c>
      <c r="J31" s="78"/>
      <c r="K31" s="75" t="s">
        <v>2</v>
      </c>
      <c r="L31" s="71">
        <v>1</v>
      </c>
      <c r="N31" s="77"/>
    </row>
    <row r="32" spans="2:14" x14ac:dyDescent="0.45">
      <c r="B32" s="70">
        <v>27</v>
      </c>
      <c r="C32" s="71" t="s">
        <v>61</v>
      </c>
      <c r="D32" s="72" t="str">
        <f t="shared" si="0"/>
        <v>x</v>
      </c>
      <c r="E32" s="70" t="s">
        <v>16</v>
      </c>
      <c r="F32" s="78"/>
      <c r="G32" s="70" t="s">
        <v>17</v>
      </c>
      <c r="H32" s="78"/>
      <c r="I32" s="74" t="s">
        <v>37</v>
      </c>
      <c r="J32" s="78"/>
      <c r="K32" s="75" t="s">
        <v>2</v>
      </c>
      <c r="L32" s="71">
        <v>2</v>
      </c>
      <c r="N32" s="77"/>
    </row>
    <row r="33" spans="2:14" x14ac:dyDescent="0.45">
      <c r="B33" s="70">
        <v>28</v>
      </c>
      <c r="C33" s="71" t="s">
        <v>64</v>
      </c>
      <c r="D33" s="72" t="str">
        <f t="shared" si="0"/>
        <v>aa</v>
      </c>
      <c r="E33" s="70" t="s">
        <v>16</v>
      </c>
      <c r="F33" s="78"/>
      <c r="G33" s="70" t="s">
        <v>17</v>
      </c>
      <c r="H33" s="78"/>
      <c r="I33" s="74" t="s">
        <v>37</v>
      </c>
      <c r="J33" s="78"/>
      <c r="K33" s="75" t="s">
        <v>2</v>
      </c>
      <c r="L33" s="71">
        <v>3</v>
      </c>
      <c r="N33" s="77"/>
    </row>
    <row r="34" spans="2:14" x14ac:dyDescent="0.45">
      <c r="B34" s="70">
        <v>29</v>
      </c>
      <c r="C34" s="71" t="s">
        <v>65</v>
      </c>
      <c r="D34" s="72" t="str">
        <f t="shared" si="0"/>
        <v>ab</v>
      </c>
      <c r="E34" s="70" t="s">
        <v>16</v>
      </c>
      <c r="F34" s="78"/>
      <c r="G34" s="70" t="s">
        <v>17</v>
      </c>
      <c r="H34" s="78"/>
      <c r="I34" s="74" t="s">
        <v>37</v>
      </c>
      <c r="J34" s="78"/>
      <c r="K34" s="75" t="s">
        <v>2</v>
      </c>
      <c r="L34" s="71">
        <v>4</v>
      </c>
      <c r="N34" s="77"/>
    </row>
    <row r="35" spans="2:14" x14ac:dyDescent="0.45">
      <c r="B35" s="70">
        <v>30</v>
      </c>
      <c r="C35" s="71" t="s">
        <v>66</v>
      </c>
      <c r="D35" s="72" t="str">
        <f t="shared" si="0"/>
        <v>ac</v>
      </c>
      <c r="E35" s="70" t="s">
        <v>16</v>
      </c>
      <c r="F35" s="78"/>
      <c r="G35" s="70" t="s">
        <v>17</v>
      </c>
      <c r="H35" s="78"/>
      <c r="I35" s="74" t="s">
        <v>37</v>
      </c>
      <c r="J35" s="78"/>
      <c r="K35" s="75" t="s">
        <v>2</v>
      </c>
      <c r="L35" s="71">
        <v>5</v>
      </c>
      <c r="N35" s="77"/>
    </row>
    <row r="36" spans="2:14" x14ac:dyDescent="0.45">
      <c r="B36" s="70">
        <v>31</v>
      </c>
      <c r="C36" s="71" t="s">
        <v>67</v>
      </c>
      <c r="D36" s="72" t="str">
        <f t="shared" si="0"/>
        <v>ad</v>
      </c>
      <c r="E36" s="70" t="s">
        <v>16</v>
      </c>
      <c r="F36" s="78"/>
      <c r="G36" s="70" t="s">
        <v>17</v>
      </c>
      <c r="H36" s="78"/>
      <c r="I36" s="74" t="s">
        <v>37</v>
      </c>
      <c r="J36" s="78"/>
      <c r="K36" s="75" t="s">
        <v>2</v>
      </c>
      <c r="L36" s="71">
        <v>6</v>
      </c>
      <c r="N36" s="77"/>
    </row>
    <row r="37" spans="2:14" x14ac:dyDescent="0.45">
      <c r="B37" s="70">
        <v>32</v>
      </c>
      <c r="C37" s="71" t="s">
        <v>68</v>
      </c>
      <c r="D37" s="72" t="str">
        <f t="shared" si="0"/>
        <v>ae</v>
      </c>
      <c r="E37" s="70" t="s">
        <v>16</v>
      </c>
      <c r="F37" s="78"/>
      <c r="G37" s="70" t="s">
        <v>17</v>
      </c>
      <c r="H37" s="78"/>
      <c r="I37" s="74" t="s">
        <v>37</v>
      </c>
      <c r="J37" s="78"/>
      <c r="K37" s="75" t="s">
        <v>2</v>
      </c>
      <c r="L37" s="71">
        <v>7</v>
      </c>
      <c r="N37" s="77"/>
    </row>
    <row r="38" spans="2:14" x14ac:dyDescent="0.45">
      <c r="B38" s="70">
        <v>33</v>
      </c>
      <c r="C38" s="71" t="s">
        <v>69</v>
      </c>
      <c r="D38" s="72" t="str">
        <f t="shared" si="0"/>
        <v>af</v>
      </c>
      <c r="E38" s="70" t="s">
        <v>16</v>
      </c>
      <c r="F38" s="78"/>
      <c r="G38" s="70" t="s">
        <v>17</v>
      </c>
      <c r="H38" s="78"/>
      <c r="I38" s="74" t="s">
        <v>37</v>
      </c>
      <c r="J38" s="78"/>
      <c r="K38" s="75" t="s">
        <v>2</v>
      </c>
      <c r="L38" s="71">
        <v>8</v>
      </c>
      <c r="N38" s="77"/>
    </row>
    <row r="39" spans="2:14" x14ac:dyDescent="0.45">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5">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5">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5">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5">
      <c r="B43" s="70">
        <v>35</v>
      </c>
      <c r="C43" s="80" t="s">
        <v>36</v>
      </c>
      <c r="D43" s="72"/>
      <c r="E43" s="70" t="s">
        <v>16</v>
      </c>
      <c r="F43" s="73"/>
      <c r="G43" s="70" t="s">
        <v>17</v>
      </c>
      <c r="H43" s="73"/>
      <c r="I43" s="74" t="s">
        <v>37</v>
      </c>
      <c r="J43" s="73">
        <v>0</v>
      </c>
      <c r="K43" s="75" t="s">
        <v>2</v>
      </c>
      <c r="L43" s="76" t="str">
        <f t="shared" si="3"/>
        <v/>
      </c>
      <c r="N43" s="77"/>
    </row>
    <row r="44" spans="2:14" x14ac:dyDescent="0.45">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5">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5">
      <c r="B46" s="70">
        <v>36</v>
      </c>
      <c r="C46" s="80" t="s">
        <v>36</v>
      </c>
      <c r="D46" s="72"/>
      <c r="E46" s="70" t="s">
        <v>16</v>
      </c>
      <c r="F46" s="73"/>
      <c r="G46" s="70" t="s">
        <v>17</v>
      </c>
      <c r="H46" s="73"/>
      <c r="I46" s="74" t="s">
        <v>37</v>
      </c>
      <c r="J46" s="73">
        <v>0</v>
      </c>
      <c r="K46" s="75" t="s">
        <v>2</v>
      </c>
      <c r="L46" s="76" t="str">
        <f t="shared" si="4"/>
        <v/>
      </c>
      <c r="N46" s="77"/>
    </row>
    <row r="47" spans="2:14" x14ac:dyDescent="0.45">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5">
      <c r="C49" s="67" t="s">
        <v>258</v>
      </c>
      <c r="D49" s="67"/>
    </row>
    <row r="50" spans="3:4" x14ac:dyDescent="0.45">
      <c r="C50" s="67" t="s">
        <v>260</v>
      </c>
      <c r="D50" s="67"/>
    </row>
    <row r="51" spans="3:4" x14ac:dyDescent="0.45">
      <c r="C51" s="67" t="s">
        <v>259</v>
      </c>
      <c r="D51" s="67"/>
    </row>
    <row r="52" spans="3:4" x14ac:dyDescent="0.45">
      <c r="C52" s="67" t="s">
        <v>261</v>
      </c>
      <c r="D52" s="67"/>
    </row>
    <row r="53" spans="3:4" x14ac:dyDescent="0.45">
      <c r="C53" s="67" t="s">
        <v>173</v>
      </c>
      <c r="D53" s="67"/>
    </row>
    <row r="54" spans="3:4" x14ac:dyDescent="0.45">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16" customWidth="1"/>
    <col min="2" max="3" width="9" style="16"/>
    <col min="4" max="4" width="40.59765625" style="16" customWidth="1"/>
    <col min="5" max="16384" width="9" style="16"/>
  </cols>
  <sheetData>
    <row r="1" spans="2:11" x14ac:dyDescent="0.45">
      <c r="B1" s="16" t="s">
        <v>90</v>
      </c>
      <c r="D1" s="33"/>
      <c r="E1" s="33"/>
      <c r="F1" s="33"/>
    </row>
    <row r="2" spans="2:11" s="17" customFormat="1" ht="20.25" customHeight="1" x14ac:dyDescent="0.45">
      <c r="B2" s="34" t="s">
        <v>228</v>
      </c>
      <c r="C2" s="34"/>
      <c r="D2" s="33"/>
      <c r="E2" s="33"/>
      <c r="F2" s="33"/>
    </row>
    <row r="3" spans="2:11" s="17" customFormat="1" ht="20.25" customHeight="1" x14ac:dyDescent="0.45">
      <c r="B3" s="34"/>
      <c r="C3" s="34"/>
      <c r="D3" s="33"/>
      <c r="E3" s="33"/>
      <c r="F3" s="33"/>
    </row>
    <row r="4" spans="2:11" s="17" customFormat="1" ht="20.25" customHeight="1" x14ac:dyDescent="0.45">
      <c r="B4" s="62"/>
      <c r="C4" s="33" t="s">
        <v>160</v>
      </c>
      <c r="D4" s="33"/>
      <c r="F4" s="308" t="s">
        <v>161</v>
      </c>
      <c r="G4" s="308"/>
      <c r="H4" s="308"/>
      <c r="I4" s="308"/>
      <c r="J4" s="308"/>
      <c r="K4" s="308"/>
    </row>
    <row r="5" spans="2:11" s="17" customFormat="1" ht="20.25" customHeight="1" x14ac:dyDescent="0.45">
      <c r="B5" s="63"/>
      <c r="C5" s="33" t="s">
        <v>162</v>
      </c>
      <c r="D5" s="33"/>
      <c r="F5" s="308"/>
      <c r="G5" s="308"/>
      <c r="H5" s="308"/>
      <c r="I5" s="308"/>
      <c r="J5" s="308"/>
      <c r="K5" s="308"/>
    </row>
    <row r="6" spans="2:11" s="17" customFormat="1" ht="20.25" customHeight="1" x14ac:dyDescent="0.45">
      <c r="B6" s="36" t="s">
        <v>155</v>
      </c>
      <c r="C6" s="33"/>
      <c r="D6" s="33"/>
      <c r="E6" s="35"/>
      <c r="F6" s="33"/>
    </row>
    <row r="7" spans="2:11" s="17" customFormat="1" ht="20.25" customHeight="1" x14ac:dyDescent="0.45">
      <c r="B7" s="34"/>
      <c r="C7" s="34"/>
      <c r="D7" s="33"/>
      <c r="E7" s="35"/>
      <c r="F7" s="33"/>
    </row>
    <row r="8" spans="2:11" s="17" customFormat="1" ht="20.25" customHeight="1" x14ac:dyDescent="0.45">
      <c r="B8" s="33" t="s">
        <v>91</v>
      </c>
      <c r="C8" s="34"/>
      <c r="D8" s="33"/>
      <c r="E8" s="35"/>
      <c r="F8" s="33"/>
    </row>
    <row r="9" spans="2:11" s="17" customFormat="1" ht="20.25" customHeight="1" x14ac:dyDescent="0.45">
      <c r="B9" s="34"/>
      <c r="C9" s="34"/>
      <c r="D9" s="33"/>
      <c r="E9" s="33"/>
      <c r="F9" s="33"/>
    </row>
    <row r="10" spans="2:11" s="17" customFormat="1" ht="20.25" customHeight="1" x14ac:dyDescent="0.45">
      <c r="B10" s="33" t="s">
        <v>183</v>
      </c>
      <c r="C10" s="34"/>
      <c r="D10" s="33"/>
      <c r="E10" s="33"/>
      <c r="F10" s="33"/>
    </row>
    <row r="11" spans="2:11" s="17" customFormat="1" ht="20.25" customHeight="1" x14ac:dyDescent="0.45">
      <c r="B11" s="33"/>
      <c r="C11" s="34"/>
      <c r="D11" s="33"/>
    </row>
    <row r="12" spans="2:11" s="17" customFormat="1" ht="20.25" customHeight="1" x14ac:dyDescent="0.45">
      <c r="B12" s="33" t="s">
        <v>192</v>
      </c>
      <c r="C12" s="34"/>
      <c r="D12" s="33"/>
    </row>
    <row r="13" spans="2:11" s="17" customFormat="1" ht="20.25" customHeight="1" x14ac:dyDescent="0.45">
      <c r="B13" s="33"/>
      <c r="C13" s="34"/>
      <c r="D13" s="33"/>
    </row>
    <row r="14" spans="2:11" s="17" customFormat="1" ht="20.25" customHeight="1" x14ac:dyDescent="0.45">
      <c r="B14" s="33" t="s">
        <v>184</v>
      </c>
      <c r="C14" s="34"/>
      <c r="D14" s="33"/>
    </row>
    <row r="15" spans="2:11" s="17" customFormat="1" ht="20.25" customHeight="1" x14ac:dyDescent="0.45">
      <c r="B15" s="33"/>
      <c r="C15" s="34"/>
      <c r="D15" s="33"/>
    </row>
    <row r="16" spans="2:11" s="17" customFormat="1" ht="17.25" customHeight="1" x14ac:dyDescent="0.45">
      <c r="B16" s="33" t="s">
        <v>234</v>
      </c>
      <c r="C16" s="33"/>
      <c r="D16" s="33"/>
    </row>
    <row r="17" spans="2:25" s="17" customFormat="1" ht="17.25" customHeight="1" x14ac:dyDescent="0.45">
      <c r="B17" s="33" t="s">
        <v>150</v>
      </c>
      <c r="C17" s="33"/>
      <c r="D17" s="33"/>
    </row>
    <row r="18" spans="2:25" s="17" customFormat="1" ht="17.25" customHeight="1" x14ac:dyDescent="0.45">
      <c r="B18" s="33"/>
      <c r="C18" s="33"/>
      <c r="D18" s="33"/>
    </row>
    <row r="19" spans="2:25" s="17" customFormat="1" ht="17.25" customHeight="1" x14ac:dyDescent="0.45">
      <c r="B19" s="33"/>
      <c r="C19" s="18" t="s">
        <v>20</v>
      </c>
      <c r="D19" s="18" t="s">
        <v>3</v>
      </c>
    </row>
    <row r="20" spans="2:25" s="17" customFormat="1" ht="17.25" customHeight="1" x14ac:dyDescent="0.45">
      <c r="B20" s="33"/>
      <c r="C20" s="18">
        <v>1</v>
      </c>
      <c r="D20" s="37" t="s">
        <v>70</v>
      </c>
    </row>
    <row r="21" spans="2:25" s="17" customFormat="1" ht="17.25" customHeight="1" x14ac:dyDescent="0.45">
      <c r="B21" s="33"/>
      <c r="C21" s="18">
        <v>2</v>
      </c>
      <c r="D21" s="37" t="s">
        <v>229</v>
      </c>
    </row>
    <row r="22" spans="2:25" s="17" customFormat="1" ht="17.25" customHeight="1" x14ac:dyDescent="0.45">
      <c r="B22" s="33"/>
      <c r="C22" s="18">
        <v>3</v>
      </c>
      <c r="D22" s="37" t="s">
        <v>230</v>
      </c>
    </row>
    <row r="23" spans="2:25" s="17" customFormat="1" ht="17.25" customHeight="1" x14ac:dyDescent="0.45">
      <c r="B23" s="33"/>
      <c r="C23" s="18">
        <v>4</v>
      </c>
      <c r="D23" s="37" t="s">
        <v>100</v>
      </c>
    </row>
    <row r="24" spans="2:25" s="17" customFormat="1" ht="17.25" customHeight="1" x14ac:dyDescent="0.45">
      <c r="B24" s="33"/>
      <c r="C24" s="18">
        <v>5</v>
      </c>
      <c r="D24" s="37" t="s">
        <v>231</v>
      </c>
    </row>
    <row r="25" spans="2:25" s="17" customFormat="1" ht="17.25" customHeight="1" x14ac:dyDescent="0.45">
      <c r="B25" s="33"/>
      <c r="C25" s="18">
        <v>6</v>
      </c>
      <c r="D25" s="37" t="s">
        <v>232</v>
      </c>
    </row>
    <row r="26" spans="2:25" s="17" customFormat="1" ht="17.25" customHeight="1" x14ac:dyDescent="0.45">
      <c r="B26" s="33"/>
      <c r="C26" s="18">
        <v>7</v>
      </c>
      <c r="D26" s="37" t="s">
        <v>233</v>
      </c>
    </row>
    <row r="27" spans="2:25" s="17" customFormat="1" ht="17.25" customHeight="1" x14ac:dyDescent="0.45">
      <c r="B27" s="33"/>
      <c r="C27" s="18">
        <v>8</v>
      </c>
      <c r="D27" s="37" t="s">
        <v>235</v>
      </c>
    </row>
    <row r="28" spans="2:25" s="17" customFormat="1" ht="17.25" customHeight="1" x14ac:dyDescent="0.45">
      <c r="B28" s="33"/>
      <c r="C28" s="35"/>
      <c r="D28" s="33"/>
    </row>
    <row r="29" spans="2:25" s="17" customFormat="1" ht="17.25" customHeight="1" x14ac:dyDescent="0.45">
      <c r="B29" s="33" t="s">
        <v>244</v>
      </c>
      <c r="C29" s="33"/>
      <c r="D29" s="33"/>
    </row>
    <row r="30" spans="2:25" s="17" customFormat="1" ht="17.25" customHeight="1" x14ac:dyDescent="0.45">
      <c r="B30" s="33" t="s">
        <v>92</v>
      </c>
      <c r="C30" s="33"/>
      <c r="D30" s="33"/>
    </row>
    <row r="31" spans="2:25" s="17" customFormat="1" ht="17.25" customHeight="1" x14ac:dyDescent="0.45">
      <c r="B31" s="33"/>
      <c r="C31" s="33"/>
      <c r="D31" s="33"/>
      <c r="G31" s="38"/>
      <c r="H31" s="38"/>
      <c r="J31" s="38"/>
      <c r="K31" s="38"/>
      <c r="L31" s="38"/>
      <c r="M31" s="38"/>
      <c r="N31" s="38"/>
      <c r="O31" s="38"/>
      <c r="R31" s="38"/>
      <c r="S31" s="38"/>
      <c r="T31" s="38"/>
      <c r="W31" s="38"/>
      <c r="X31" s="38"/>
      <c r="Y31" s="38"/>
    </row>
    <row r="32" spans="2:25" s="17" customFormat="1" ht="17.25" customHeight="1" x14ac:dyDescent="0.45">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5">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5">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5">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5">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5">
      <c r="B37" s="33"/>
      <c r="C37" s="33"/>
      <c r="D37" s="33"/>
      <c r="G37" s="38"/>
      <c r="H37" s="38"/>
      <c r="J37" s="38"/>
      <c r="K37" s="38"/>
      <c r="L37" s="38"/>
      <c r="M37" s="38"/>
      <c r="N37" s="38"/>
      <c r="O37" s="38"/>
      <c r="R37" s="38"/>
      <c r="S37" s="38"/>
      <c r="T37" s="38"/>
      <c r="W37" s="38"/>
      <c r="X37" s="38"/>
      <c r="Y37" s="38"/>
    </row>
    <row r="38" spans="2:51" s="17" customFormat="1" ht="17.25" customHeight="1" x14ac:dyDescent="0.45">
      <c r="B38" s="33"/>
      <c r="C38" s="39" t="s">
        <v>10</v>
      </c>
      <c r="D38" s="33"/>
      <c r="G38" s="38"/>
      <c r="H38" s="38"/>
      <c r="J38" s="38"/>
      <c r="K38" s="38"/>
      <c r="L38" s="38"/>
      <c r="M38" s="38"/>
      <c r="N38" s="38"/>
      <c r="O38" s="38"/>
      <c r="R38" s="38"/>
      <c r="S38" s="38"/>
      <c r="T38" s="38"/>
      <c r="W38" s="38"/>
      <c r="X38" s="38"/>
      <c r="Y38" s="38"/>
    </row>
    <row r="39" spans="2:51" s="17" customFormat="1" ht="17.25" customHeight="1" x14ac:dyDescent="0.45">
      <c r="C39" s="33" t="s">
        <v>96</v>
      </c>
      <c r="F39" s="39"/>
      <c r="G39" s="38"/>
      <c r="H39" s="38"/>
      <c r="J39" s="38"/>
      <c r="K39" s="38"/>
      <c r="L39" s="38"/>
      <c r="M39" s="38"/>
      <c r="N39" s="38"/>
      <c r="O39" s="38"/>
      <c r="R39" s="38"/>
      <c r="S39" s="38"/>
      <c r="T39" s="38"/>
      <c r="W39" s="38"/>
      <c r="X39" s="38"/>
      <c r="Y39" s="38"/>
    </row>
    <row r="40" spans="2:51" s="17" customFormat="1" ht="17.25" customHeight="1" x14ac:dyDescent="0.45">
      <c r="C40" s="33" t="s">
        <v>157</v>
      </c>
      <c r="F40" s="33"/>
      <c r="G40" s="38"/>
      <c r="H40" s="38"/>
      <c r="J40" s="38"/>
      <c r="K40" s="38"/>
      <c r="L40" s="38"/>
      <c r="M40" s="38"/>
      <c r="N40" s="38"/>
      <c r="O40" s="38"/>
      <c r="R40" s="38"/>
      <c r="S40" s="38"/>
      <c r="T40" s="38"/>
      <c r="W40" s="38"/>
      <c r="X40" s="38"/>
      <c r="Y40" s="38"/>
    </row>
    <row r="41" spans="2:51" s="17" customFormat="1" ht="17.25" customHeight="1" x14ac:dyDescent="0.45">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5">
      <c r="B42" s="33" t="s">
        <v>245</v>
      </c>
      <c r="C42" s="33"/>
      <c r="D42" s="33"/>
    </row>
    <row r="43" spans="2:51" s="17" customFormat="1" ht="17.25" customHeight="1" x14ac:dyDescent="0.45">
      <c r="B43" s="33" t="s">
        <v>151</v>
      </c>
      <c r="C43" s="33"/>
      <c r="D43" s="33"/>
    </row>
    <row r="44" spans="2:51" s="17" customFormat="1" ht="17.25" customHeight="1" x14ac:dyDescent="0.45">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5"/>
    <row r="46" spans="2:51" s="17" customFormat="1" ht="17.25" customHeight="1" x14ac:dyDescent="0.45">
      <c r="B46" s="33" t="s">
        <v>246</v>
      </c>
      <c r="C46" s="33"/>
    </row>
    <row r="47" spans="2:51" s="17" customFormat="1" ht="17.25" customHeight="1" x14ac:dyDescent="0.45">
      <c r="B47" s="33"/>
      <c r="C47" s="33"/>
    </row>
    <row r="48" spans="2:51" s="17" customFormat="1" ht="17.25" customHeight="1" x14ac:dyDescent="0.45">
      <c r="B48" s="33" t="s">
        <v>247</v>
      </c>
      <c r="C48" s="33"/>
    </row>
    <row r="49" spans="2:54" s="17" customFormat="1" ht="17.25" customHeight="1" x14ac:dyDescent="0.45">
      <c r="B49" s="33" t="s">
        <v>186</v>
      </c>
      <c r="C49" s="33"/>
    </row>
    <row r="50" spans="2:54" s="17" customFormat="1" ht="17.25" customHeight="1" x14ac:dyDescent="0.45">
      <c r="B50" s="33"/>
      <c r="C50" s="33"/>
    </row>
    <row r="51" spans="2:54" s="17" customFormat="1" ht="17.25" customHeight="1" x14ac:dyDescent="0.45">
      <c r="B51" s="33" t="s">
        <v>248</v>
      </c>
      <c r="C51" s="33"/>
    </row>
    <row r="52" spans="2:54" s="17" customFormat="1" ht="17.25" customHeight="1" x14ac:dyDescent="0.45">
      <c r="B52" s="33" t="s">
        <v>97</v>
      </c>
      <c r="C52" s="33"/>
    </row>
    <row r="53" spans="2:54" s="17" customFormat="1" ht="17.25" customHeight="1" x14ac:dyDescent="0.45">
      <c r="B53" s="33"/>
      <c r="C53" s="33"/>
    </row>
    <row r="54" spans="2:54" s="17" customFormat="1" ht="17.25" customHeight="1" x14ac:dyDescent="0.45">
      <c r="B54" s="33" t="s">
        <v>249</v>
      </c>
      <c r="C54" s="33"/>
      <c r="D54" s="33"/>
    </row>
    <row r="55" spans="2:54" s="17" customFormat="1" ht="17.25" customHeight="1" x14ac:dyDescent="0.45">
      <c r="B55" s="33"/>
      <c r="C55" s="33"/>
      <c r="D55" s="33"/>
    </row>
    <row r="56" spans="2:54" s="17" customFormat="1" ht="17.25" customHeight="1" x14ac:dyDescent="0.45">
      <c r="B56" s="17" t="s">
        <v>250</v>
      </c>
      <c r="D56" s="33"/>
    </row>
    <row r="57" spans="2:54" s="17" customFormat="1" ht="17.25" customHeight="1" x14ac:dyDescent="0.45">
      <c r="B57" s="17" t="s">
        <v>98</v>
      </c>
      <c r="D57" s="33"/>
    </row>
    <row r="58" spans="2:54" s="17" customFormat="1" ht="17.25" customHeight="1" x14ac:dyDescent="0.45">
      <c r="B58" s="17" t="s">
        <v>187</v>
      </c>
    </row>
    <row r="59" spans="2:54" s="17" customFormat="1" ht="17.25" customHeight="1" x14ac:dyDescent="0.45"/>
    <row r="60" spans="2:54" s="17" customFormat="1" ht="17.25" customHeight="1" x14ac:dyDescent="0.45">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5">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5">
      <c r="B62" s="161" t="s">
        <v>189</v>
      </c>
    </row>
    <row r="63" spans="2:54" ht="18.75" customHeight="1" x14ac:dyDescent="0.45">
      <c r="B63" s="160" t="s">
        <v>190</v>
      </c>
    </row>
    <row r="64" spans="2:54" ht="18.75" customHeight="1" x14ac:dyDescent="0.45">
      <c r="B64" s="161" t="s">
        <v>191</v>
      </c>
    </row>
    <row r="65" spans="2:2" ht="18.75" customHeight="1" x14ac:dyDescent="0.45">
      <c r="B65" s="160" t="s">
        <v>255</v>
      </c>
    </row>
    <row r="66" spans="2:2" ht="18.75" customHeight="1" x14ac:dyDescent="0.45">
      <c r="B66" s="160" t="s">
        <v>256</v>
      </c>
    </row>
    <row r="67" spans="2:2" ht="18.75" customHeight="1" x14ac:dyDescent="0.45">
      <c r="B67" s="160"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16" customWidth="1"/>
    <col min="2" max="2" width="11.5" style="16" customWidth="1"/>
    <col min="3" max="12" width="40.59765625" style="16" customWidth="1"/>
    <col min="13" max="16384" width="9" style="16"/>
  </cols>
  <sheetData>
    <row r="1" spans="2:4" x14ac:dyDescent="0.45">
      <c r="B1" s="17" t="s">
        <v>82</v>
      </c>
      <c r="C1" s="17"/>
      <c r="D1" s="17"/>
    </row>
    <row r="2" spans="2:4" x14ac:dyDescent="0.45">
      <c r="B2" s="17"/>
      <c r="C2" s="17"/>
      <c r="D2" s="17"/>
    </row>
    <row r="3" spans="2:4" x14ac:dyDescent="0.45">
      <c r="B3" s="18" t="s">
        <v>83</v>
      </c>
      <c r="C3" s="18" t="s">
        <v>84</v>
      </c>
      <c r="D3" s="17"/>
    </row>
    <row r="4" spans="2:4" x14ac:dyDescent="0.45">
      <c r="B4" s="59">
        <v>1</v>
      </c>
      <c r="C4" s="60" t="s">
        <v>195</v>
      </c>
      <c r="D4" s="17"/>
    </row>
    <row r="5" spans="2:4" x14ac:dyDescent="0.45">
      <c r="B5" s="59">
        <v>2</v>
      </c>
      <c r="C5" s="60" t="s">
        <v>196</v>
      </c>
      <c r="D5" s="17"/>
    </row>
    <row r="6" spans="2:4" x14ac:dyDescent="0.45">
      <c r="B6" s="59">
        <v>3</v>
      </c>
      <c r="C6" s="60" t="s">
        <v>101</v>
      </c>
      <c r="D6" s="17"/>
    </row>
    <row r="7" spans="2:4" x14ac:dyDescent="0.45">
      <c r="B7" s="59">
        <v>4</v>
      </c>
      <c r="C7" s="60" t="s">
        <v>101</v>
      </c>
      <c r="D7" s="17"/>
    </row>
    <row r="8" spans="2:4" x14ac:dyDescent="0.45">
      <c r="B8" s="59">
        <v>5</v>
      </c>
      <c r="C8" s="60" t="s">
        <v>101</v>
      </c>
      <c r="D8" s="17"/>
    </row>
    <row r="9" spans="2:4" x14ac:dyDescent="0.45">
      <c r="B9" s="59">
        <v>6</v>
      </c>
      <c r="C9" s="60" t="s">
        <v>101</v>
      </c>
    </row>
    <row r="10" spans="2:4" x14ac:dyDescent="0.45">
      <c r="B10" s="59">
        <v>7</v>
      </c>
      <c r="C10" s="60" t="s">
        <v>101</v>
      </c>
      <c r="D10" s="17"/>
    </row>
    <row r="11" spans="2:4" x14ac:dyDescent="0.45">
      <c r="B11" s="59">
        <v>8</v>
      </c>
      <c r="C11" s="60" t="s">
        <v>101</v>
      </c>
      <c r="D11" s="17"/>
    </row>
    <row r="12" spans="2:4" x14ac:dyDescent="0.45">
      <c r="B12" s="59">
        <v>9</v>
      </c>
      <c r="C12" s="60" t="s">
        <v>101</v>
      </c>
      <c r="D12" s="17"/>
    </row>
    <row r="13" spans="2:4" x14ac:dyDescent="0.45">
      <c r="B13" s="59">
        <v>10</v>
      </c>
      <c r="C13" s="60" t="s">
        <v>101</v>
      </c>
      <c r="D13" s="17"/>
    </row>
    <row r="15" spans="2:4" x14ac:dyDescent="0.45">
      <c r="B15" s="17" t="s">
        <v>85</v>
      </c>
    </row>
    <row r="16" spans="2:4" ht="18.600000000000001" thickBot="1" x14ac:dyDescent="0.5"/>
    <row r="17" spans="2:12" ht="20.399999999999999" thickBot="1" x14ac:dyDescent="0.5">
      <c r="B17" s="19" t="s">
        <v>71</v>
      </c>
      <c r="C17" s="20" t="s">
        <v>197</v>
      </c>
      <c r="D17" s="21" t="s">
        <v>198</v>
      </c>
      <c r="E17" s="21" t="s">
        <v>214</v>
      </c>
      <c r="F17" s="21" t="s">
        <v>217</v>
      </c>
      <c r="G17" s="21" t="s">
        <v>199</v>
      </c>
      <c r="H17" s="43" t="s">
        <v>200</v>
      </c>
      <c r="I17" s="43" t="s">
        <v>201</v>
      </c>
      <c r="J17" s="43" t="s">
        <v>235</v>
      </c>
      <c r="K17" s="43" t="s">
        <v>218</v>
      </c>
      <c r="L17" s="44" t="s">
        <v>218</v>
      </c>
    </row>
    <row r="18" spans="2:12" ht="19.8" x14ac:dyDescent="0.45">
      <c r="B18" s="309" t="s">
        <v>72</v>
      </c>
      <c r="C18" s="22" t="s">
        <v>89</v>
      </c>
      <c r="D18" s="23" t="s">
        <v>102</v>
      </c>
      <c r="E18" s="23" t="s">
        <v>202</v>
      </c>
      <c r="F18" s="23" t="s">
        <v>203</v>
      </c>
      <c r="G18" s="23" t="s">
        <v>199</v>
      </c>
      <c r="H18" s="45" t="s">
        <v>200</v>
      </c>
      <c r="I18" s="45" t="s">
        <v>201</v>
      </c>
      <c r="J18" s="45" t="s">
        <v>102</v>
      </c>
      <c r="K18" s="45"/>
      <c r="L18" s="46"/>
    </row>
    <row r="19" spans="2:12" ht="19.8" x14ac:dyDescent="0.45">
      <c r="B19" s="310"/>
      <c r="C19" s="24" t="s">
        <v>89</v>
      </c>
      <c r="D19" s="24" t="s">
        <v>204</v>
      </c>
      <c r="E19" s="24" t="s">
        <v>102</v>
      </c>
      <c r="F19" s="24" t="s">
        <v>102</v>
      </c>
      <c r="G19" s="24" t="s">
        <v>89</v>
      </c>
      <c r="H19" s="24" t="s">
        <v>89</v>
      </c>
      <c r="I19" s="24" t="s">
        <v>89</v>
      </c>
      <c r="J19" s="24" t="s">
        <v>204</v>
      </c>
      <c r="K19" s="47"/>
      <c r="L19" s="48"/>
    </row>
    <row r="20" spans="2:12" ht="19.8" x14ac:dyDescent="0.45">
      <c r="B20" s="310"/>
      <c r="C20" s="24" t="s">
        <v>89</v>
      </c>
      <c r="D20" s="24" t="s">
        <v>202</v>
      </c>
      <c r="E20" s="24" t="s">
        <v>204</v>
      </c>
      <c r="F20" s="24" t="s">
        <v>204</v>
      </c>
      <c r="G20" s="24" t="s">
        <v>89</v>
      </c>
      <c r="H20" s="24" t="s">
        <v>89</v>
      </c>
      <c r="I20" s="24" t="s">
        <v>89</v>
      </c>
      <c r="J20" s="24" t="s">
        <v>202</v>
      </c>
      <c r="K20" s="47"/>
      <c r="L20" s="48"/>
    </row>
    <row r="21" spans="2:12" ht="19.8" x14ac:dyDescent="0.45">
      <c r="B21" s="310"/>
      <c r="C21" s="24" t="s">
        <v>89</v>
      </c>
      <c r="D21" s="24" t="s">
        <v>205</v>
      </c>
      <c r="E21" s="24" t="s">
        <v>206</v>
      </c>
      <c r="F21" s="24" t="s">
        <v>89</v>
      </c>
      <c r="G21" s="24" t="s">
        <v>89</v>
      </c>
      <c r="H21" s="24" t="s">
        <v>89</v>
      </c>
      <c r="I21" s="24" t="s">
        <v>89</v>
      </c>
      <c r="J21" s="24" t="s">
        <v>205</v>
      </c>
      <c r="K21" s="47"/>
      <c r="L21" s="48"/>
    </row>
    <row r="22" spans="2:12" ht="19.8" x14ac:dyDescent="0.45">
      <c r="B22" s="310"/>
      <c r="C22" s="24" t="s">
        <v>89</v>
      </c>
      <c r="D22" s="24" t="s">
        <v>203</v>
      </c>
      <c r="E22" s="24" t="s">
        <v>207</v>
      </c>
      <c r="F22" s="24" t="s">
        <v>89</v>
      </c>
      <c r="G22" s="24" t="s">
        <v>89</v>
      </c>
      <c r="H22" s="24" t="s">
        <v>89</v>
      </c>
      <c r="I22" s="24" t="s">
        <v>89</v>
      </c>
      <c r="J22" s="24" t="s">
        <v>203</v>
      </c>
      <c r="K22" s="47"/>
      <c r="L22" s="48"/>
    </row>
    <row r="23" spans="2:12" ht="19.8" x14ac:dyDescent="0.45">
      <c r="B23" s="310"/>
      <c r="C23" s="24" t="s">
        <v>89</v>
      </c>
      <c r="D23" s="24" t="s">
        <v>208</v>
      </c>
      <c r="E23" s="24" t="s">
        <v>209</v>
      </c>
      <c r="F23" s="24" t="s">
        <v>89</v>
      </c>
      <c r="G23" s="24" t="s">
        <v>89</v>
      </c>
      <c r="H23" s="24" t="s">
        <v>89</v>
      </c>
      <c r="I23" s="24" t="s">
        <v>89</v>
      </c>
      <c r="J23" s="24" t="s">
        <v>208</v>
      </c>
      <c r="K23" s="47"/>
      <c r="L23" s="48"/>
    </row>
    <row r="24" spans="2:12" ht="19.8" x14ac:dyDescent="0.45">
      <c r="B24" s="310"/>
      <c r="C24" s="24" t="s">
        <v>89</v>
      </c>
      <c r="D24" s="24" t="s">
        <v>210</v>
      </c>
      <c r="E24" s="24" t="s">
        <v>211</v>
      </c>
      <c r="F24" s="24" t="s">
        <v>89</v>
      </c>
      <c r="G24" s="24" t="s">
        <v>89</v>
      </c>
      <c r="H24" s="24" t="s">
        <v>89</v>
      </c>
      <c r="I24" s="24" t="s">
        <v>89</v>
      </c>
      <c r="J24" s="24" t="s">
        <v>210</v>
      </c>
      <c r="K24" s="47"/>
      <c r="L24" s="48"/>
    </row>
    <row r="25" spans="2:12" ht="19.8" x14ac:dyDescent="0.45">
      <c r="B25" s="310"/>
      <c r="C25" s="24" t="s">
        <v>89</v>
      </c>
      <c r="D25" s="24" t="s">
        <v>212</v>
      </c>
      <c r="E25" s="24" t="s">
        <v>213</v>
      </c>
      <c r="F25" s="24" t="s">
        <v>89</v>
      </c>
      <c r="G25" s="24" t="s">
        <v>89</v>
      </c>
      <c r="H25" s="24" t="s">
        <v>89</v>
      </c>
      <c r="I25" s="24" t="s">
        <v>89</v>
      </c>
      <c r="J25" s="24" t="s">
        <v>89</v>
      </c>
      <c r="K25" s="47"/>
      <c r="L25" s="48"/>
    </row>
    <row r="26" spans="2:12" ht="19.8" x14ac:dyDescent="0.45">
      <c r="B26" s="310"/>
      <c r="C26" s="24" t="s">
        <v>89</v>
      </c>
      <c r="D26" s="24" t="s">
        <v>89</v>
      </c>
      <c r="E26" s="24" t="s">
        <v>89</v>
      </c>
      <c r="F26" s="24" t="s">
        <v>89</v>
      </c>
      <c r="G26" s="24" t="s">
        <v>89</v>
      </c>
      <c r="H26" s="24" t="s">
        <v>89</v>
      </c>
      <c r="I26" s="24" t="s">
        <v>89</v>
      </c>
      <c r="J26" s="24" t="s">
        <v>89</v>
      </c>
      <c r="K26" s="47"/>
      <c r="L26" s="48"/>
    </row>
    <row r="27" spans="2:12" ht="20.399999999999999" thickBot="1" x14ac:dyDescent="0.5">
      <c r="B27" s="311"/>
      <c r="C27" s="156" t="s">
        <v>101</v>
      </c>
      <c r="D27" s="157" t="s">
        <v>182</v>
      </c>
      <c r="E27" s="157" t="s">
        <v>182</v>
      </c>
      <c r="F27" s="157" t="s">
        <v>182</v>
      </c>
      <c r="G27" s="157" t="s">
        <v>182</v>
      </c>
      <c r="H27" s="157" t="s">
        <v>182</v>
      </c>
      <c r="I27" s="157" t="s">
        <v>182</v>
      </c>
      <c r="J27" s="157" t="s">
        <v>182</v>
      </c>
      <c r="K27" s="49"/>
      <c r="L27" s="50"/>
    </row>
    <row r="32" spans="2:12" x14ac:dyDescent="0.45">
      <c r="C32" s="16" t="s">
        <v>163</v>
      </c>
    </row>
    <row r="33" spans="3:3" x14ac:dyDescent="0.45">
      <c r="C33" s="16" t="s">
        <v>73</v>
      </c>
    </row>
    <row r="34" spans="3:3" x14ac:dyDescent="0.45">
      <c r="C34" s="16" t="s">
        <v>215</v>
      </c>
    </row>
    <row r="35" spans="3:3" x14ac:dyDescent="0.45">
      <c r="C35" s="16" t="s">
        <v>74</v>
      </c>
    </row>
    <row r="36" spans="3:3" x14ac:dyDescent="0.45">
      <c r="C36" s="16" t="s">
        <v>219</v>
      </c>
    </row>
    <row r="37" spans="3:3" x14ac:dyDescent="0.45">
      <c r="C37" s="16" t="s">
        <v>220</v>
      </c>
    </row>
    <row r="38" spans="3:3" x14ac:dyDescent="0.45">
      <c r="C38" s="16" t="s">
        <v>103</v>
      </c>
    </row>
    <row r="39" spans="3:3" x14ac:dyDescent="0.45">
      <c r="C39" s="16" t="s">
        <v>221</v>
      </c>
    </row>
    <row r="40" spans="3:3" x14ac:dyDescent="0.45">
      <c r="C40" s="16" t="s">
        <v>222</v>
      </c>
    </row>
    <row r="41" spans="3:3" x14ac:dyDescent="0.45">
      <c r="C41" s="16" t="s">
        <v>223</v>
      </c>
    </row>
    <row r="42" spans="3:3" x14ac:dyDescent="0.45">
      <c r="C42" s="16" t="s">
        <v>236</v>
      </c>
    </row>
    <row r="44" spans="3:3" x14ac:dyDescent="0.45">
      <c r="C44" s="16" t="s">
        <v>75</v>
      </c>
    </row>
    <row r="45" spans="3:3" x14ac:dyDescent="0.45">
      <c r="C45" s="16" t="s">
        <v>76</v>
      </c>
    </row>
    <row r="47" spans="3:3" x14ac:dyDescent="0.45">
      <c r="C47" s="16" t="s">
        <v>216</v>
      </c>
    </row>
    <row r="48" spans="3:3" x14ac:dyDescent="0.45">
      <c r="C48" s="16" t="s">
        <v>77</v>
      </c>
    </row>
    <row r="49" spans="3:3" x14ac:dyDescent="0.45">
      <c r="C49" s="16" t="s">
        <v>78</v>
      </c>
    </row>
    <row r="50" spans="3:3" x14ac:dyDescent="0.45">
      <c r="C50" s="16" t="s">
        <v>79</v>
      </c>
    </row>
    <row r="51" spans="3:3" x14ac:dyDescent="0.45">
      <c r="C51" s="16" t="s">
        <v>80</v>
      </c>
    </row>
    <row r="52" spans="3:3" x14ac:dyDescent="0.45">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Owner</cp:lastModifiedBy>
  <cp:lastPrinted>2021-03-24T13:40:29Z</cp:lastPrinted>
  <dcterms:created xsi:type="dcterms:W3CDTF">2020-01-28T01:12:50Z</dcterms:created>
  <dcterms:modified xsi:type="dcterms:W3CDTF">2025-01-03T02:55:24Z</dcterms:modified>
</cp:coreProperties>
</file>